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>
    <mc:Choice Requires="x15">
      <x15ac:absPath xmlns:x15ac="http://schemas.microsoft.com/office/spreadsheetml/2010/11/ac" url="D:\Users\101576\Desktop\EPDB EKİM\"/>
    </mc:Choice>
  </mc:AlternateContent>
  <workbookProtection workbookPassword="CF2D" lockStructure="1"/>
  <bookViews>
    <workbookView xWindow="0" yWindow="0" windowWidth="15216" windowHeight="7212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<sst xmlns="http://schemas.openxmlformats.org/spreadsheetml/2006/main" count="183" uniqueCount="47">
  <si>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</si>
  <si>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</si>
  <si>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</si>
  <si>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</si>
  <si>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</si>
  <si>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</si>
  <si>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</si>
  <si>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</si>
  <si>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</si>
  <si>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</si>
  <si>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</si>
  <si>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</si>
  <si>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</si>
  <si>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</si>
  <si>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</si>
  <si>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</si>
  <si>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</si>
  <si>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</si>
  <si>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</si>
  <si>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</si>
  <si>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</si>
  <si>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</si>
  <si>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</si>
  <si>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</si>
  <si>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</si>
  <si>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</si>
  <si>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</si>
  <si>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</si>
  <si>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</si>
  <si>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</si>
  <si>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</si>
  <si>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</si>
  <si>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</si>
  <si>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</si>
  <si>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</si>
  <si>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</si>
  <si>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</si>
  <si>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</si>
  <si>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</si>
  <si>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</si>
  <si>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</si>
  <si>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</si>
  <si>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</si>
  <si>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</si>
  <si>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2024</t>
  </si>
  <si>
    <t>EKİM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</si>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</sst>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sqref="A1:C1"/>
    </sheetView>
  </sheetViews>
  <sheetFormatPr defaultRowHeight="14.4" x14ac:dyDescent="0.3"/>
  <cols>
    <col min="1" max="1" customWidth="true" style="27" width="15.88671875" collapsed="true"/>
    <col min="2" max="2" customWidth="true" style="28" width="23.88671875" collapsed="true"/>
    <col min="3" max="3" customWidth="true" style="29" width="11.5546875" collapsed="true"/>
    <col min="4" max="4" customWidth="true" style="30" width="11.5546875" collapsed="true"/>
    <col min="5" max="5" customWidth="true" style="31" width="11.5546875" collapsed="true"/>
    <col min="6" max="6" customWidth="true" style="32" width="11.5546875" collapsed="true"/>
    <col min="7" max="7" customWidth="true" style="33" width="11.5546875" collapsed="true"/>
    <col min="8" max="8" customWidth="true" style="34" width="11.5546875" collapsed="true"/>
    <col min="9" max="9" customWidth="true" style="35" width="11.5546875" collapsed="true"/>
    <col min="10" max="10" customWidth="true" style="36" width="11.5546875" collapsed="true"/>
    <col min="11" max="11" customWidth="true" style="37" width="11.5546875" collapsed="true"/>
    <col min="12" max="12" customWidth="true" style="38" width="15.5546875" collapsed="true"/>
    <col min="13" max="13" customWidth="true" style="39" width="9.109375" collapsed="tru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>
        <v>0.20399999999999999</v>
      </c>
      <c r="D15" s="41">
        <v>1.784</v>
      </c>
      <c r="E15" s="42">
        <v>1.7749999999999999</v>
      </c>
      <c r="F15" s="43">
        <v>0</v>
      </c>
      <c r="G15" s="44">
        <v>0</v>
      </c>
      <c r="H15" s="45">
        <v>0</v>
      </c>
      <c r="I15" s="46">
        <v>0</v>
      </c>
      <c r="J15" s="47">
        <v>0</v>
      </c>
      <c r="K15" s="48">
        <v>0</v>
      </c>
      <c r="L15" s="49">
        <v>1.401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42.113</v>
      </c>
      <c r="D17" s="41">
        <v>18.187000000000001</v>
      </c>
      <c r="E17" s="42">
        <v>18.323</v>
      </c>
      <c r="F17" s="43">
        <v>60.325000000000003</v>
      </c>
      <c r="G17" s="44">
        <v>38.683999999999997</v>
      </c>
      <c r="H17" s="45">
        <v>38.866</v>
      </c>
      <c r="I17" s="46">
        <v>47.338999999999999</v>
      </c>
      <c r="J17" s="47">
        <v>65.314999999999998</v>
      </c>
      <c r="K17" s="48">
        <v>65.058999999999997</v>
      </c>
      <c r="L17" s="49">
        <v>26.131</v>
      </c>
    </row>
    <row r="18" spans="1:12" x14ac:dyDescent="0.3">
      <c r="A18" s="10" t="s">
        <v>17</v>
      </c>
      <c r="B18" s="10" t="s">
        <v>18</v>
      </c>
      <c r="C18" s="40">
        <v>2.0219999999999998</v>
      </c>
      <c r="D18" s="41">
        <v>2.8210000000000002</v>
      </c>
      <c r="E18" s="42">
        <v>2.8159999999999998</v>
      </c>
      <c r="F18" s="43">
        <v>0</v>
      </c>
      <c r="G18" s="44">
        <v>0.81100000000000005</v>
      </c>
      <c r="H18" s="45">
        <v>0.80400000000000005</v>
      </c>
      <c r="I18" s="46">
        <v>0</v>
      </c>
      <c r="J18" s="47">
        <v>0</v>
      </c>
      <c r="K18" s="48">
        <v>0</v>
      </c>
      <c r="L18" s="49">
        <v>2.2850000000000001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5.484</v>
      </c>
      <c r="D20" s="41">
        <v>4.9480000000000004</v>
      </c>
      <c r="E20" s="42">
        <v>4.9509999999999996</v>
      </c>
      <c r="F20" s="43">
        <v>0</v>
      </c>
      <c r="G20" s="44">
        <v>0</v>
      </c>
      <c r="H20" s="45">
        <v>0</v>
      </c>
      <c r="I20" s="46">
        <v>3.3759999999999999</v>
      </c>
      <c r="J20" s="47">
        <v>14.57</v>
      </c>
      <c r="K20" s="48">
        <v>14.411</v>
      </c>
      <c r="L20" s="49">
        <v>5.8170000000000002</v>
      </c>
    </row>
    <row r="21" spans="1:12" x14ac:dyDescent="0.3">
      <c r="A21" s="10" t="s">
        <v>20</v>
      </c>
      <c r="B21" s="10" t="s">
        <v>15</v>
      </c>
      <c r="C21" s="40">
        <v>0</v>
      </c>
      <c r="D21" s="41">
        <v>2.2069999999999999</v>
      </c>
      <c r="E21" s="42">
        <v>2.1949999999999998</v>
      </c>
      <c r="F21" s="43">
        <v>0</v>
      </c>
      <c r="G21" s="44">
        <v>4.5979999999999999</v>
      </c>
      <c r="H21" s="45">
        <v>4.5590000000000002</v>
      </c>
      <c r="I21" s="46">
        <v>0</v>
      </c>
      <c r="J21" s="47">
        <v>4.3369999999999997</v>
      </c>
      <c r="K21" s="48">
        <v>4.2759999999999998</v>
      </c>
      <c r="L21" s="49">
        <v>2.6560000000000001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0.54200000000000004</v>
      </c>
      <c r="E22" s="42">
        <v>0.53900000000000003</v>
      </c>
      <c r="F22" s="43">
        <v>0</v>
      </c>
      <c r="G22" s="44">
        <v>0.111</v>
      </c>
      <c r="H22" s="45">
        <v>0.111</v>
      </c>
      <c r="I22" s="46">
        <v>0</v>
      </c>
      <c r="J22" s="47">
        <v>0.28299999999999997</v>
      </c>
      <c r="K22" s="48">
        <v>0.27900000000000003</v>
      </c>
      <c r="L22" s="49">
        <v>0.47099999999999997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3">
      <c r="A25" s="102" t="s">
        <v>21</v>
      </c>
      <c r="B25" s="103"/>
      <c r="C25" s="15">
        <v>49.823</v>
      </c>
      <c r="D25" s="16">
        <v>30.489000000000001</v>
      </c>
      <c r="E25" s="16">
        <v>30.599</v>
      </c>
      <c r="F25" s="16">
        <v>60.325000000000003</v>
      </c>
      <c r="G25" s="16">
        <v>44.204000000000001</v>
      </c>
      <c r="H25" s="16">
        <v>44.34</v>
      </c>
      <c r="I25" s="16">
        <v>50.715000000000003</v>
      </c>
      <c r="J25" s="16">
        <v>84.504999999999995</v>
      </c>
      <c r="K25" s="16">
        <v>84.025000000000006</v>
      </c>
      <c r="L25" s="17">
        <v>38.761000000000003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>
        <v>12.505000000000001</v>
      </c>
      <c r="D28" s="51">
        <v>0.435</v>
      </c>
      <c r="E28" s="52">
        <v>0.504</v>
      </c>
      <c r="F28" s="53">
        <v>0</v>
      </c>
      <c r="G28" s="54">
        <v>0</v>
      </c>
      <c r="H28" s="55">
        <v>0</v>
      </c>
      <c r="I28" s="56">
        <v>2.5049999999999999</v>
      </c>
      <c r="J28" s="57">
        <v>0.19</v>
      </c>
      <c r="K28" s="58">
        <v>0.223</v>
      </c>
      <c r="L28" s="59">
        <v>0.42699999999999999</v>
      </c>
    </row>
    <row r="29" spans="1:12" x14ac:dyDescent="0.3">
      <c r="A29" s="10" t="s">
        <v>17</v>
      </c>
      <c r="B29" s="11" t="s">
        <v>15</v>
      </c>
      <c r="C29" s="50">
        <v>53.436</v>
      </c>
      <c r="D29" s="51">
        <v>34.457000000000001</v>
      </c>
      <c r="E29" s="52">
        <v>34.564999999999998</v>
      </c>
      <c r="F29" s="53">
        <v>176.821</v>
      </c>
      <c r="G29" s="54">
        <v>112.504</v>
      </c>
      <c r="H29" s="55">
        <v>113.044</v>
      </c>
      <c r="I29" s="56">
        <v>66.289000000000001</v>
      </c>
      <c r="J29" s="57">
        <v>137.45099999999999</v>
      </c>
      <c r="K29" s="58">
        <v>136.43899999999999</v>
      </c>
      <c r="L29" s="59">
        <v>54.225999999999999</v>
      </c>
    </row>
    <row r="30" spans="1:12" x14ac:dyDescent="0.3">
      <c r="A30" s="10" t="s">
        <v>17</v>
      </c>
      <c r="B30" s="11" t="s">
        <v>19</v>
      </c>
      <c r="C30" s="50">
        <v>0</v>
      </c>
      <c r="D30" s="51">
        <v>6.9000000000000006E-2</v>
      </c>
      <c r="E30" s="52">
        <v>6.9000000000000006E-2</v>
      </c>
      <c r="F30" s="53">
        <v>0.22700000000000001</v>
      </c>
      <c r="G30" s="54">
        <v>6.2409999999999997</v>
      </c>
      <c r="H30" s="55">
        <v>6.19</v>
      </c>
      <c r="I30" s="56">
        <v>0</v>
      </c>
      <c r="J30" s="57">
        <v>0</v>
      </c>
      <c r="K30" s="58">
        <v>0</v>
      </c>
      <c r="L30" s="59">
        <v>0.54</v>
      </c>
    </row>
    <row r="31" spans="1:12" x14ac:dyDescent="0.3">
      <c r="A31" s="10" t="s">
        <v>20</v>
      </c>
      <c r="B31" s="11" t="s">
        <v>15</v>
      </c>
      <c r="C31" s="50">
        <v>0</v>
      </c>
      <c r="D31" s="51">
        <v>3.105</v>
      </c>
      <c r="E31" s="52">
        <v>3.0870000000000002</v>
      </c>
      <c r="F31" s="53">
        <v>0</v>
      </c>
      <c r="G31" s="54">
        <v>13.773999999999999</v>
      </c>
      <c r="H31" s="55">
        <v>13.657999999999999</v>
      </c>
      <c r="I31" s="56">
        <v>0</v>
      </c>
      <c r="J31" s="57">
        <v>2.5470000000000002</v>
      </c>
      <c r="K31" s="58">
        <v>2.5110000000000001</v>
      </c>
      <c r="L31" s="59">
        <v>3.84</v>
      </c>
    </row>
    <row r="32" spans="1:12" x14ac:dyDescent="0.3">
      <c r="A32" s="10" t="s">
        <v>20</v>
      </c>
      <c r="B32" s="11" t="s">
        <v>19</v>
      </c>
      <c r="C32" s="50">
        <v>0</v>
      </c>
      <c r="D32" s="51">
        <v>0</v>
      </c>
      <c r="E32" s="52">
        <v>0</v>
      </c>
      <c r="F32" s="53">
        <v>0</v>
      </c>
      <c r="G32" s="54">
        <v>0.48699999999999999</v>
      </c>
      <c r="H32" s="55">
        <v>0.48299999999999998</v>
      </c>
      <c r="I32" s="56">
        <v>0</v>
      </c>
      <c r="J32" s="57">
        <v>0</v>
      </c>
      <c r="K32" s="58">
        <v>0</v>
      </c>
      <c r="L32" s="59">
        <v>3.7999999999999999E-2</v>
      </c>
    </row>
    <row r="33" spans="1:12" ht="15.75" customHeight="1" x14ac:dyDescent="0.3">
      <c r="A33" s="102" t="s">
        <v>21</v>
      </c>
      <c r="B33" s="103"/>
      <c r="C33" s="15">
        <v>65.941000000000003</v>
      </c>
      <c r="D33" s="16">
        <v>38.066000000000003</v>
      </c>
      <c r="E33" s="16">
        <v>38.225000000000001</v>
      </c>
      <c r="F33" s="16">
        <v>177.048</v>
      </c>
      <c r="G33" s="16">
        <v>133.006</v>
      </c>
      <c r="H33" s="16">
        <v>133.375</v>
      </c>
      <c r="I33" s="16">
        <v>68.793999999999997</v>
      </c>
      <c r="J33" s="16">
        <v>140.18799999999999</v>
      </c>
      <c r="K33" s="16">
        <v>139.173</v>
      </c>
      <c r="L33" s="17">
        <v>59.070999999999998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>
        <v>8.9999999999999993E-3</v>
      </c>
      <c r="D36" s="61">
        <v>7.6999999999999999E-2</v>
      </c>
      <c r="E36" s="62">
        <v>7.5999999999999998E-2</v>
      </c>
      <c r="F36" s="63">
        <v>0</v>
      </c>
      <c r="G36" s="64">
        <v>0</v>
      </c>
      <c r="H36" s="65">
        <v>0</v>
      </c>
      <c r="I36" s="66">
        <v>0</v>
      </c>
      <c r="J36" s="67">
        <v>0</v>
      </c>
      <c r="K36" s="68">
        <v>0</v>
      </c>
      <c r="L36" s="69">
        <v>0.06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0.86099999999999999</v>
      </c>
      <c r="D38" s="61">
        <v>0.60899999999999999</v>
      </c>
      <c r="E38" s="62">
        <v>0.61</v>
      </c>
      <c r="F38" s="63">
        <v>1.5569999999999999</v>
      </c>
      <c r="G38" s="64">
        <v>0.93600000000000005</v>
      </c>
      <c r="H38" s="65">
        <v>0.94099999999999995</v>
      </c>
      <c r="I38" s="66">
        <v>0.68500000000000005</v>
      </c>
      <c r="J38" s="67">
        <v>1.1080000000000001</v>
      </c>
      <c r="K38" s="68">
        <v>1.1020000000000001</v>
      </c>
      <c r="L38" s="69">
        <v>0.70099999999999996</v>
      </c>
    </row>
    <row r="39" spans="1:12" x14ac:dyDescent="0.3">
      <c r="A39" s="10" t="s">
        <v>17</v>
      </c>
      <c r="B39" s="11" t="s">
        <v>18</v>
      </c>
      <c r="C39" s="60">
        <v>2.9000000000000001E-2</v>
      </c>
      <c r="D39" s="61">
        <v>0.03</v>
      </c>
      <c r="E39" s="62">
        <v>0.03</v>
      </c>
      <c r="F39" s="63">
        <v>0</v>
      </c>
      <c r="G39" s="64">
        <v>1.7999999999999999E-2</v>
      </c>
      <c r="H39" s="65">
        <v>1.7999999999999999E-2</v>
      </c>
      <c r="I39" s="66">
        <v>0</v>
      </c>
      <c r="J39" s="67">
        <v>0</v>
      </c>
      <c r="K39" s="68">
        <v>0</v>
      </c>
      <c r="L39" s="69">
        <v>2.5000000000000001E-2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5.8999999999999997E-2</v>
      </c>
      <c r="D41" s="61">
        <v>6.9000000000000006E-2</v>
      </c>
      <c r="E41" s="62">
        <v>6.9000000000000006E-2</v>
      </c>
      <c r="F41" s="63">
        <v>0</v>
      </c>
      <c r="G41" s="64">
        <v>0</v>
      </c>
      <c r="H41" s="65">
        <v>0</v>
      </c>
      <c r="I41" s="66">
        <v>3.2000000000000001E-2</v>
      </c>
      <c r="J41" s="67">
        <v>0.13900000000000001</v>
      </c>
      <c r="K41" s="68">
        <v>0.13700000000000001</v>
      </c>
      <c r="L41" s="69">
        <v>7.2999999999999995E-2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2.3E-2</v>
      </c>
      <c r="E42" s="62">
        <v>2.3E-2</v>
      </c>
      <c r="F42" s="63">
        <v>0</v>
      </c>
      <c r="G42" s="64">
        <v>4.2000000000000003E-2</v>
      </c>
      <c r="H42" s="65">
        <v>4.1000000000000002E-2</v>
      </c>
      <c r="I42" s="66">
        <v>0</v>
      </c>
      <c r="J42" s="67">
        <v>3.2000000000000001E-2</v>
      </c>
      <c r="K42" s="68">
        <v>3.2000000000000001E-2</v>
      </c>
      <c r="L42" s="69">
        <v>2.5999999999999999E-2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4.0000000000000001E-3</v>
      </c>
      <c r="E43" s="62">
        <v>4.0000000000000001E-3</v>
      </c>
      <c r="F43" s="63">
        <v>0</v>
      </c>
      <c r="G43" s="64">
        <v>1E-3</v>
      </c>
      <c r="H43" s="65">
        <v>1E-3</v>
      </c>
      <c r="I43" s="66">
        <v>0</v>
      </c>
      <c r="J43" s="67">
        <v>2E-3</v>
      </c>
      <c r="K43" s="68">
        <v>2E-3</v>
      </c>
      <c r="L43" s="69">
        <v>3.0000000000000001E-3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3">
      <c r="A46" s="102" t="s">
        <v>21</v>
      </c>
      <c r="B46" s="103"/>
      <c r="C46" s="15">
        <v>0.95799999999999996</v>
      </c>
      <c r="D46" s="16">
        <v>0.81200000000000006</v>
      </c>
      <c r="E46" s="16">
        <v>0.81200000000000006</v>
      </c>
      <c r="F46" s="16">
        <v>1.5569999999999999</v>
      </c>
      <c r="G46" s="16">
        <v>0.997</v>
      </c>
      <c r="H46" s="16">
        <v>1.0009999999999999</v>
      </c>
      <c r="I46" s="16">
        <v>0.71699999999999997</v>
      </c>
      <c r="J46" s="16">
        <v>1.2809999999999999</v>
      </c>
      <c r="K46" s="16">
        <v>1.2729999999999999</v>
      </c>
      <c r="L46" s="17">
        <v>0.88800000000000001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>
        <v>3.3000000000000002E-2</v>
      </c>
      <c r="D49" s="71">
        <v>1E-3</v>
      </c>
      <c r="E49" s="72">
        <v>1E-3</v>
      </c>
      <c r="F49" s="73">
        <v>0</v>
      </c>
      <c r="G49" s="74">
        <v>0</v>
      </c>
      <c r="H49" s="75">
        <v>0</v>
      </c>
      <c r="I49" s="76">
        <v>7.0000000000000001E-3</v>
      </c>
      <c r="J49" s="77">
        <v>3.0000000000000001E-3</v>
      </c>
      <c r="K49" s="78">
        <v>3.0000000000000001E-3</v>
      </c>
      <c r="L49" s="79">
        <v>2E-3</v>
      </c>
    </row>
    <row r="50" spans="1:12" x14ac:dyDescent="0.3">
      <c r="A50" s="10" t="s">
        <v>17</v>
      </c>
      <c r="B50" s="11" t="s">
        <v>15</v>
      </c>
      <c r="C50" s="70">
        <v>0.30099999999999999</v>
      </c>
      <c r="D50" s="71">
        <v>0.254</v>
      </c>
      <c r="E50" s="72">
        <v>0.254</v>
      </c>
      <c r="F50" s="73">
        <v>0.79200000000000004</v>
      </c>
      <c r="G50" s="74">
        <v>0.41299999999999998</v>
      </c>
      <c r="H50" s="75">
        <v>0.41599999999999998</v>
      </c>
      <c r="I50" s="76">
        <v>0.35399999999999998</v>
      </c>
      <c r="J50" s="77">
        <v>0.55500000000000005</v>
      </c>
      <c r="K50" s="78">
        <v>0.55200000000000005</v>
      </c>
      <c r="L50" s="79">
        <v>0.30599999999999999</v>
      </c>
    </row>
    <row r="51" spans="1:12" x14ac:dyDescent="0.3">
      <c r="A51" s="10" t="s">
        <v>17</v>
      </c>
      <c r="B51" s="11" t="s">
        <v>19</v>
      </c>
      <c r="C51" s="70">
        <v>0</v>
      </c>
      <c r="D51" s="71">
        <v>0</v>
      </c>
      <c r="E51" s="72">
        <v>0</v>
      </c>
      <c r="F51" s="73">
        <v>1E-3</v>
      </c>
      <c r="G51" s="74">
        <v>3.9E-2</v>
      </c>
      <c r="H51" s="75">
        <v>3.9E-2</v>
      </c>
      <c r="I51" s="76">
        <v>0</v>
      </c>
      <c r="J51" s="77">
        <v>0</v>
      </c>
      <c r="K51" s="78">
        <v>0</v>
      </c>
      <c r="L51" s="79">
        <v>3.0000000000000001E-3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8.9999999999999993E-3</v>
      </c>
      <c r="E52" s="72">
        <v>8.9999999999999993E-3</v>
      </c>
      <c r="F52" s="73">
        <v>0</v>
      </c>
      <c r="G52" s="74">
        <v>4.5999999999999999E-2</v>
      </c>
      <c r="H52" s="75">
        <v>4.4999999999999998E-2</v>
      </c>
      <c r="I52" s="76">
        <v>0</v>
      </c>
      <c r="J52" s="77">
        <v>0.01</v>
      </c>
      <c r="K52" s="78">
        <v>0.01</v>
      </c>
      <c r="L52" s="79">
        <v>1.2E-2</v>
      </c>
    </row>
    <row r="53" spans="1:12" x14ac:dyDescent="0.3">
      <c r="A53" s="10" t="s">
        <v>20</v>
      </c>
      <c r="B53" s="11" t="s">
        <v>19</v>
      </c>
      <c r="C53" s="70">
        <v>0</v>
      </c>
      <c r="D53" s="71">
        <v>0</v>
      </c>
      <c r="E53" s="72">
        <v>0</v>
      </c>
      <c r="F53" s="73">
        <v>0</v>
      </c>
      <c r="G53" s="74">
        <v>3.0000000000000001E-3</v>
      </c>
      <c r="H53" s="75">
        <v>3.0000000000000001E-3</v>
      </c>
      <c r="I53" s="76">
        <v>0</v>
      </c>
      <c r="J53" s="77">
        <v>0</v>
      </c>
      <c r="K53" s="78">
        <v>0</v>
      </c>
      <c r="L53" s="79">
        <v>0</v>
      </c>
    </row>
    <row r="54" spans="1:12" ht="15.75" customHeight="1" x14ac:dyDescent="0.3">
      <c r="A54" s="102" t="s">
        <v>21</v>
      </c>
      <c r="B54" s="103"/>
      <c r="C54" s="15">
        <v>0.33400000000000002</v>
      </c>
      <c r="D54" s="16">
        <v>0.26400000000000001</v>
      </c>
      <c r="E54" s="16">
        <v>0.26400000000000001</v>
      </c>
      <c r="F54" s="16">
        <v>0.79300000000000004</v>
      </c>
      <c r="G54" s="16">
        <v>0.501</v>
      </c>
      <c r="H54" s="16">
        <v>0.503</v>
      </c>
      <c r="I54" s="16">
        <v>0.36099999999999999</v>
      </c>
      <c r="J54" s="16">
        <v>0.56799999999999995</v>
      </c>
      <c r="K54" s="16">
        <v>0.56499999999999995</v>
      </c>
      <c r="L54" s="17">
        <v>0.32300000000000001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0.70299999999999996</v>
      </c>
      <c r="D58" s="81">
        <v>0.41299999999999998</v>
      </c>
      <c r="E58" s="82">
        <v>0.41499999999999998</v>
      </c>
      <c r="F58" s="83">
        <v>1.5509999999999999</v>
      </c>
      <c r="G58" s="84">
        <v>1.1419999999999999</v>
      </c>
      <c r="H58" s="85">
        <v>1.145</v>
      </c>
      <c r="I58" s="86">
        <v>1.0620000000000001</v>
      </c>
      <c r="J58" s="87">
        <v>1.119</v>
      </c>
      <c r="K58" s="88">
        <v>1.119</v>
      </c>
      <c r="L58" s="89">
        <v>0.56499999999999995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0.70299999999999996</v>
      </c>
      <c r="D60" s="19">
        <v>0.41299999999999998</v>
      </c>
      <c r="E60" s="19">
        <v>0.41499999999999998</v>
      </c>
      <c r="F60" s="19">
        <v>1.5509999999999999</v>
      </c>
      <c r="G60" s="19">
        <v>1.1419999999999999</v>
      </c>
      <c r="H60" s="19">
        <v>1.145</v>
      </c>
      <c r="I60" s="19">
        <v>1.0620000000000001</v>
      </c>
      <c r="J60" s="19">
        <v>1.119</v>
      </c>
      <c r="K60" s="19">
        <v>1.119</v>
      </c>
      <c r="L60" s="20">
        <v>0.56499999999999995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4839</v>
      </c>
      <c r="C64" s="91">
        <v>841681</v>
      </c>
      <c r="D64" s="92">
        <v>846520</v>
      </c>
      <c r="E64" s="93">
        <v>706</v>
      </c>
      <c r="F64" s="94">
        <v>83426</v>
      </c>
      <c r="G64" s="95">
        <v>84132</v>
      </c>
      <c r="H64" s="96">
        <v>2024</v>
      </c>
      <c r="I64" s="97">
        <v>140224</v>
      </c>
      <c r="J64" s="98">
        <v>142248</v>
      </c>
      <c r="K64" s="99">
        <v>1072900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101576 Seymanur Batman Yigit</cp:lastModifiedBy>
  <dcterms:modified xsi:type="dcterms:W3CDTF">2024-11-28T15:42:58Z</dcterms:modified>
</cp:coreProperties>
</file>